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<sst xmlns="http://schemas.openxmlformats.org/spreadsheetml/2006/main" count="304" uniqueCount="161">
  <si>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</si>
  <si>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</si>
  <si>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</si>
  <si>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</si>
  <si>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</si>
  <si>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</si>
  <si>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</si>
  <si>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</si>
  <si>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</si>
  <si>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</si>
  <si>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</si>
  <si>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</si>
  <si>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</si>
  <si>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</si>
  <si>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</si>
  <si>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</si>
  <si>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</si>
  <si>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</si>
  <si>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</si>
  <si>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</si>
  <si>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</si>
  <si>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</si>
  <si>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</si>
  <si>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</si>
  <si>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</si>
  <si>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</si>
  <si>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</si>
  <si>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</si>
  <si>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</si>
  <si>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</si>
  <si>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</si>
  <si>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</si>
  <si>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</si>
  <si>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</si>
  <si>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</si>
  <si>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</si>
  <si>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</si>
  <si>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</si>
  <si>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</si>
  <si>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</si>
  <si>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</si>
  <si>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</si>
  <si>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</si>
  <si>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</si>
  <si>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</si>
  <si>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</si>
  <si>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</si>
  <si>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</si>
  <si>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</si>
  <si>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</si>
  <si>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</si>
  <si>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</si>
  <si>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</si>
  <si>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</si>
  <si>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</si>
  <si>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</si>
  <si>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</si>
  <si>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</si>
  <si>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</si>
  <si>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</si>
  <si>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</si>
  <si>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</si>
  <si>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</si>
  <si>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</si>
  <si>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</si>
  <si>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</si>
  <si>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</si>
  <si>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</si>
  <si>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</si>
  <si>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</si>
  <si>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</si>
  <si>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</si>
  <si>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</si>
  <si>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</si>
  <si>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</si>
  <si>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</si>
  <si>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</si>
  <si>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</si>
  <si>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</si>
  <si>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</si>
  <si>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</si>
  <si>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</si>
  <si>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</si>
  <si>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</si>
  <si>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</si>
  <si>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</si>
  <si>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</si>
  <si>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</si>
  <si>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</si>
  <si>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Recursos Materiales</t>
  </si>
  <si>
    <t>Radio Sol sociedad Anonima de Capital Variable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</si>
  <si>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</si>
  <si>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</si>
  <si>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 xml:space="preserve">ITSCH-SAF-RMS-004-2023 </t>
  </si>
  <si>
    <t>Servicio de Spots de Radio</t>
  </si>
  <si>
    <t>SAF-RMS-005/2023</t>
  </si>
  <si>
    <t>Adquisicion de maquina Torno Semi-Industrial</t>
  </si>
  <si>
    <t>Eduardo</t>
  </si>
  <si>
    <t>Sandoval</t>
  </si>
  <si>
    <t>Gutierrez</t>
  </si>
  <si>
    <t xml:space="preserve"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</t>
  </si>
  <si>
    <t>SAF-RMS- 010/2023</t>
  </si>
  <si>
    <t>Adquisicion de Titulos personalizados confeccionados en piel de cabra satinada de 1ra clase.</t>
  </si>
  <si>
    <t>Jesús</t>
  </si>
  <si>
    <t xml:space="preserve">Durán </t>
  </si>
  <si>
    <t>Enriquez</t>
  </si>
  <si>
    <t>SAF-RMS-002-2023</t>
  </si>
  <si>
    <t>Adquisicion de material para laboratorio</t>
  </si>
  <si>
    <t>Corporativo Incise S.A. DE C.V.</t>
  </si>
  <si>
    <t>SAF-RMS-034/2022</t>
  </si>
  <si>
    <t>Adquisicion de 14 equipos Lenovo</t>
  </si>
  <si>
    <t>"LB SISTEMAS SOCIEDAD ANONIMA DE CAPITAL VARIABLE</t>
  </si>
  <si>
    <t xml:space="preserve">        *Se trata de una persona moral, por lo que se proporciona Razon Social.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</si>
  <si>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http://laipdocs.michoacan.gob.mx/?wpfb_dl=429794</t>
  </si>
  <si>
    <t>SAF-RMS-001-2023</t>
  </si>
  <si>
    <t>http://laipdocs.michoacan.gob.mx/?wpfb_dl=467850</t>
  </si>
  <si>
    <t>http://laipdocs.michoacan.gob.mx/?wpfb_dl=467853</t>
  </si>
  <si>
    <t>http://laipdocs.michoacan.gob.mx/?wpfb_dl=467854</t>
  </si>
  <si>
    <t>http://laipdocs.michoacan.gob.mx/?wpfb_dl=467851</t>
  </si>
  <si>
    <t>Adquisicion de campana de flujo laminar para laboratorio de Bioquiímica en edificio K del ITSCH.</t>
  </si>
  <si>
    <t>http://laipdocs.michoacan.gob.mx/?wpfb_dl=467852</t>
  </si>
  <si>
    <t>http://laipdocs.michoacan.gob.mx/?wpfb_dl=485558</t>
  </si>
  <si>
    <t>Servicios de protección y Custodia NASA</t>
  </si>
  <si>
    <t>SAF-RMS-014-2023</t>
  </si>
  <si>
    <t>Servicio de vigilancia externa para las Instalaciones del ITSC.</t>
  </si>
  <si>
    <t>http://laipdocs.michoacan.gob.mx/?wpfb_dl=485575</t>
  </si>
  <si>
    <t>27 Micras Internacional, S.A. DE C.V.</t>
  </si>
  <si>
    <t>SAF-RMS-012-2023</t>
  </si>
  <si>
    <t>http://laipdocs.michoacan.gob.mx/?wpfb_dl=485591</t>
  </si>
  <si>
    <t>SAF-RMS-015-2023</t>
  </si>
  <si>
    <t>Adquisicion de Uniformes para personal Sindicalizado. (Caballeros)</t>
  </si>
  <si>
    <t>Adquisicion de Uniformes para personal Sindicalizado. (Damas)</t>
  </si>
  <si>
    <t>http://laipdocs.michoacan.gob.mx/?wpfb_dl=485611</t>
  </si>
  <si>
    <t>SAF-RMS-016-2023</t>
  </si>
  <si>
    <t>Akrobisva S.A. DE C.V</t>
  </si>
  <si>
    <t>Pago de Licencias MINITAB 2023</t>
  </si>
  <si>
    <t>http://laipdocs.michoacan.gob.mx/?wpfb_dl=485556</t>
  </si>
  <si>
    <t>Concesion Cafeteria I</t>
  </si>
  <si>
    <t>Ma. Odilia</t>
  </si>
  <si>
    <t>Arreola</t>
  </si>
  <si>
    <t>Ruiz</t>
  </si>
  <si>
    <t>http://laipdocs.michoacan.gob.mx/?wpfb_dl=485614</t>
  </si>
  <si>
    <t>Gonzalo</t>
  </si>
  <si>
    <t>Beltran</t>
  </si>
  <si>
    <t>Pérez</t>
  </si>
  <si>
    <t xml:space="preserve">Pago por la elaboración y colocación de obra de arte, pintada sobre u bastidor forrado en tela. </t>
  </si>
  <si>
    <t>SAF-RMS-013-2023</t>
  </si>
  <si>
    <t>http://laipdocs.michoacan.gob.mx/?wpfb_dl=485621</t>
  </si>
  <si>
    <t>ITSCH-SAF-RMS-011-2023</t>
  </si>
  <si>
    <t>Stephanie</t>
  </si>
  <si>
    <t>Mejia</t>
  </si>
  <si>
    <t>Tello</t>
  </si>
  <si>
    <t>Consorcio Cientifico del Bajio S.A. DE C.V.</t>
  </si>
  <si>
    <t>Seguros Argos, S.A. DE C.V.</t>
  </si>
  <si>
    <t>Pago de seguro de vida para personal  del ITSCH.</t>
  </si>
  <si>
    <t>http://laipdocs.michoacan.gob.mx/?wpfb_dl=485625</t>
  </si>
  <si>
    <t>http://laipdocs.michoacan.gob.mx/?wpfb_dl=485626</t>
  </si>
  <si>
    <t>SAF-RMS-009-2023</t>
  </si>
  <si>
    <t>Pago de servicio de licencias para procesos academicos de la division de Ingenieria en Sistemas Computacionales.</t>
  </si>
  <si>
    <t>Global de Morelia S.A. DE C.V.</t>
  </si>
  <si>
    <t>ITSCH-SAF-RMS-013-2023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</si>
</sst>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575" TargetMode="External"/><Relationship Id="rId13" Type="http://schemas.openxmlformats.org/officeDocument/2006/relationships/hyperlink" Target="http://laipdocs.michoacan.gob.mx/?wpfb_dl=485621" TargetMode="External"/><Relationship Id="rId3" Type="http://schemas.openxmlformats.org/officeDocument/2006/relationships/hyperlink" Target="http://laipdocs.michoacan.gob.mx/?wpfb_dl=467853" TargetMode="External"/><Relationship Id="rId7" Type="http://schemas.openxmlformats.org/officeDocument/2006/relationships/hyperlink" Target="http://laipdocs.michoacan.gob.mx/?wpfb_dl=485558" TargetMode="External"/><Relationship Id="rId12" Type="http://schemas.openxmlformats.org/officeDocument/2006/relationships/hyperlink" Target="http://laipdocs.michoacan.gob.mx/?wpfb_dl=48561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785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9794" TargetMode="External"/><Relationship Id="rId6" Type="http://schemas.openxmlformats.org/officeDocument/2006/relationships/hyperlink" Target="http://laipdocs.michoacan.gob.mx/?wpfb_dl=467852" TargetMode="External"/><Relationship Id="rId11" Type="http://schemas.openxmlformats.org/officeDocument/2006/relationships/hyperlink" Target="http://laipdocs.michoacan.gob.mx/?wpfb_dl=485556" TargetMode="External"/><Relationship Id="rId5" Type="http://schemas.openxmlformats.org/officeDocument/2006/relationships/hyperlink" Target="http://laipdocs.michoacan.gob.mx/?wpfb_dl=467851" TargetMode="External"/><Relationship Id="rId15" Type="http://schemas.openxmlformats.org/officeDocument/2006/relationships/hyperlink" Target="http://laipdocs.michoacan.gob.mx/?wpfb_dl=485626" TargetMode="External"/><Relationship Id="rId10" Type="http://schemas.openxmlformats.org/officeDocument/2006/relationships/hyperlink" Target="http://laipdocs.michoacan.gob.mx/?wpfb_dl=485611" TargetMode="External"/><Relationship Id="rId4" Type="http://schemas.openxmlformats.org/officeDocument/2006/relationships/hyperlink" Target="http://laipdocs.michoacan.gob.mx/?wpfb_dl=467854" TargetMode="External"/><Relationship Id="rId9" Type="http://schemas.openxmlformats.org/officeDocument/2006/relationships/hyperlink" Target="http://laipdocs.michoacan.gob.mx/?wpfb_dl=485591" TargetMode="External"/><Relationship Id="rId14" Type="http://schemas.openxmlformats.org/officeDocument/2006/relationships/hyperlink" Target="http://laipdocs.michoacan.gob.mx/?wpfb_dl=485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showWhiteSpace="0" topLeftCell="A22" zoomScale="68" zoomScaleNormal="68" zoomScalePageLayoutView="80" workbookViewId="0">
      <selection activeCell="A23" sqref="A23:XFD18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42.25" x14ac:dyDescent="0.25">
      <c r="A8" s="6">
        <v>2023</v>
      </c>
      <c r="B8" s="7">
        <v>45108</v>
      </c>
      <c r="C8" s="7">
        <v>45199</v>
      </c>
      <c r="D8" s="6" t="s">
        <v>75</v>
      </c>
      <c r="E8" s="6" t="s">
        <v>93</v>
      </c>
      <c r="F8" s="8" t="s">
        <v>94</v>
      </c>
      <c r="G8" s="9" t="s">
        <v>88</v>
      </c>
      <c r="H8" s="6" t="s">
        <v>89</v>
      </c>
      <c r="I8" s="6" t="s">
        <v>82</v>
      </c>
      <c r="J8" s="6"/>
      <c r="K8" s="6"/>
      <c r="L8" s="6"/>
      <c r="M8" s="6" t="s">
        <v>90</v>
      </c>
      <c r="N8" s="6"/>
      <c r="O8" s="7">
        <v>44967</v>
      </c>
      <c r="P8" s="7">
        <v>45332</v>
      </c>
      <c r="Q8" s="9" t="s">
        <v>91</v>
      </c>
      <c r="R8" s="16" t="s">
        <v>115</v>
      </c>
      <c r="S8" s="10">
        <v>1450</v>
      </c>
      <c r="T8" s="6"/>
      <c r="U8" s="6"/>
      <c r="V8" s="6"/>
      <c r="W8" s="6"/>
      <c r="X8" s="6" t="s">
        <v>87</v>
      </c>
      <c r="Y8" s="6"/>
      <c r="Z8" s="9" t="s">
        <v>92</v>
      </c>
      <c r="AA8" s="11">
        <v>45205</v>
      </c>
      <c r="AB8" s="11">
        <v>45199</v>
      </c>
      <c r="AC8" s="12" t="s">
        <v>112</v>
      </c>
    </row>
    <row r="9" spans="1:29" ht="243" customHeight="1" x14ac:dyDescent="0.25">
      <c r="A9" s="6">
        <v>2023</v>
      </c>
      <c r="B9" s="7">
        <v>45108</v>
      </c>
      <c r="C9" s="7">
        <v>45199</v>
      </c>
      <c r="D9" s="6" t="s">
        <v>75</v>
      </c>
      <c r="E9" s="6" t="s">
        <v>95</v>
      </c>
      <c r="F9" s="8" t="s">
        <v>96</v>
      </c>
      <c r="G9" s="9" t="s">
        <v>88</v>
      </c>
      <c r="H9" s="6" t="s">
        <v>89</v>
      </c>
      <c r="I9" s="6" t="s">
        <v>82</v>
      </c>
      <c r="J9" s="6" t="s">
        <v>97</v>
      </c>
      <c r="K9" s="6" t="s">
        <v>98</v>
      </c>
      <c r="L9" s="6" t="s">
        <v>99</v>
      </c>
      <c r="M9" s="6"/>
      <c r="N9" s="6" t="s">
        <v>84</v>
      </c>
      <c r="O9" s="7">
        <v>44994</v>
      </c>
      <c r="P9" s="7">
        <v>45360</v>
      </c>
      <c r="Q9" s="9" t="s">
        <v>91</v>
      </c>
      <c r="R9" s="16" t="s">
        <v>116</v>
      </c>
      <c r="S9" s="10">
        <v>61200</v>
      </c>
      <c r="T9" s="6"/>
      <c r="U9" s="6"/>
      <c r="V9" s="6"/>
      <c r="W9" s="6"/>
      <c r="X9" s="6" t="s">
        <v>87</v>
      </c>
      <c r="Y9" s="6"/>
      <c r="Z9" s="9" t="s">
        <v>92</v>
      </c>
      <c r="AA9" s="11">
        <v>45205</v>
      </c>
      <c r="AB9" s="11">
        <v>45199</v>
      </c>
      <c r="AC9" s="9" t="s">
        <v>100</v>
      </c>
    </row>
    <row r="10" spans="1:29" ht="213.75" x14ac:dyDescent="0.25">
      <c r="A10" s="6">
        <v>2023</v>
      </c>
      <c r="B10" s="7">
        <v>45108</v>
      </c>
      <c r="C10" s="7">
        <v>45199</v>
      </c>
      <c r="D10" s="6" t="s">
        <v>75</v>
      </c>
      <c r="E10" s="6" t="s">
        <v>101</v>
      </c>
      <c r="F10" s="8" t="s">
        <v>102</v>
      </c>
      <c r="G10" s="9" t="s">
        <v>88</v>
      </c>
      <c r="H10" s="6" t="s">
        <v>89</v>
      </c>
      <c r="I10" s="6" t="s">
        <v>82</v>
      </c>
      <c r="J10" s="6" t="s">
        <v>103</v>
      </c>
      <c r="K10" s="6" t="s">
        <v>104</v>
      </c>
      <c r="L10" s="6" t="s">
        <v>105</v>
      </c>
      <c r="M10" s="6"/>
      <c r="N10" s="6" t="s">
        <v>84</v>
      </c>
      <c r="O10" s="7">
        <v>45086</v>
      </c>
      <c r="P10" s="7">
        <v>45452</v>
      </c>
      <c r="Q10" s="9" t="s">
        <v>91</v>
      </c>
      <c r="R10" s="16" t="s">
        <v>117</v>
      </c>
      <c r="S10" s="10">
        <v>114840</v>
      </c>
      <c r="T10" s="6"/>
      <c r="U10" s="6"/>
      <c r="V10" s="6"/>
      <c r="W10" s="6"/>
      <c r="X10" s="6" t="s">
        <v>87</v>
      </c>
      <c r="Y10" s="6"/>
      <c r="Z10" s="9" t="s">
        <v>92</v>
      </c>
      <c r="AA10" s="11">
        <v>45205</v>
      </c>
      <c r="AB10" s="11">
        <v>45199</v>
      </c>
      <c r="AC10" s="9" t="s">
        <v>100</v>
      </c>
    </row>
    <row r="11" spans="1:29" ht="242.25" x14ac:dyDescent="0.25">
      <c r="A11" s="6">
        <v>2023</v>
      </c>
      <c r="B11" s="7">
        <v>45108</v>
      </c>
      <c r="C11" s="7">
        <v>45199</v>
      </c>
      <c r="D11" s="6" t="s">
        <v>75</v>
      </c>
      <c r="E11" s="6" t="s">
        <v>106</v>
      </c>
      <c r="F11" s="8" t="s">
        <v>107</v>
      </c>
      <c r="G11" s="9" t="s">
        <v>88</v>
      </c>
      <c r="H11" s="6" t="s">
        <v>89</v>
      </c>
      <c r="I11" s="6" t="s">
        <v>82</v>
      </c>
      <c r="J11" s="6"/>
      <c r="K11" s="6"/>
      <c r="L11" s="6"/>
      <c r="M11" s="6" t="s">
        <v>108</v>
      </c>
      <c r="N11" s="6"/>
      <c r="O11" s="7">
        <v>44953</v>
      </c>
      <c r="P11" s="7">
        <v>45318</v>
      </c>
      <c r="Q11" s="9" t="s">
        <v>91</v>
      </c>
      <c r="R11" s="16" t="s">
        <v>118</v>
      </c>
      <c r="S11" s="6">
        <v>158905.88</v>
      </c>
      <c r="T11" s="6"/>
      <c r="U11" s="6"/>
      <c r="V11" s="6"/>
      <c r="W11" s="6"/>
      <c r="X11" s="6" t="s">
        <v>87</v>
      </c>
      <c r="Y11" s="6"/>
      <c r="Z11" s="9" t="s">
        <v>92</v>
      </c>
      <c r="AA11" s="11">
        <v>45205</v>
      </c>
      <c r="AB11" s="11">
        <v>45199</v>
      </c>
      <c r="AC11" s="12" t="s">
        <v>112</v>
      </c>
    </row>
    <row r="12" spans="1:29" ht="242.25" x14ac:dyDescent="0.25">
      <c r="A12" s="6">
        <v>2023</v>
      </c>
      <c r="B12" s="7">
        <v>45108</v>
      </c>
      <c r="C12" s="7">
        <v>45199</v>
      </c>
      <c r="D12" s="6" t="s">
        <v>75</v>
      </c>
      <c r="E12" s="5" t="s">
        <v>109</v>
      </c>
      <c r="F12" s="9" t="s">
        <v>110</v>
      </c>
      <c r="G12" s="9" t="s">
        <v>88</v>
      </c>
      <c r="H12" s="6" t="s">
        <v>89</v>
      </c>
      <c r="I12" s="6" t="s">
        <v>82</v>
      </c>
      <c r="J12" s="6"/>
      <c r="K12" s="6"/>
      <c r="L12" s="6"/>
      <c r="M12" s="8" t="s">
        <v>111</v>
      </c>
      <c r="N12" s="6"/>
      <c r="O12" s="13">
        <v>44860</v>
      </c>
      <c r="P12" s="13">
        <v>45225</v>
      </c>
      <c r="Q12" s="9" t="s">
        <v>91</v>
      </c>
      <c r="R12" s="15" t="s">
        <v>113</v>
      </c>
      <c r="S12" s="14">
        <v>22857.8</v>
      </c>
      <c r="T12" s="6"/>
      <c r="U12" s="6"/>
      <c r="V12" s="6"/>
      <c r="W12" s="6"/>
      <c r="X12" s="6" t="s">
        <v>87</v>
      </c>
      <c r="Y12" s="6"/>
      <c r="Z12" s="9" t="s">
        <v>92</v>
      </c>
      <c r="AA12" s="11">
        <v>45205</v>
      </c>
      <c r="AB12" s="11">
        <v>45199</v>
      </c>
      <c r="AC12" s="12" t="s">
        <v>112</v>
      </c>
    </row>
    <row r="13" spans="1:29" ht="242.25" x14ac:dyDescent="0.25">
      <c r="A13" s="6">
        <v>2023</v>
      </c>
      <c r="B13" s="7">
        <v>45108</v>
      </c>
      <c r="C13" s="7">
        <v>45199</v>
      </c>
      <c r="D13" s="3" t="s">
        <v>75</v>
      </c>
      <c r="E13" s="3" t="s">
        <v>114</v>
      </c>
      <c r="F13" s="4" t="s">
        <v>119</v>
      </c>
      <c r="G13" s="9" t="s">
        <v>88</v>
      </c>
      <c r="H13" s="6" t="s">
        <v>89</v>
      </c>
      <c r="I13" s="3" t="s">
        <v>82</v>
      </c>
      <c r="J13" s="3"/>
      <c r="K13" s="3"/>
      <c r="L13" s="3"/>
      <c r="M13" s="8" t="s">
        <v>152</v>
      </c>
      <c r="N13" s="3"/>
      <c r="O13" s="2">
        <v>44942</v>
      </c>
      <c r="P13" s="2">
        <v>45307</v>
      </c>
      <c r="Q13" s="9" t="s">
        <v>91</v>
      </c>
      <c r="R13" s="16" t="s">
        <v>120</v>
      </c>
      <c r="S13" s="3">
        <v>99412</v>
      </c>
      <c r="T13" s="3"/>
      <c r="U13" s="3"/>
      <c r="V13" s="3"/>
      <c r="W13" s="3"/>
      <c r="X13" s="3" t="s">
        <v>87</v>
      </c>
      <c r="Y13" s="3"/>
      <c r="Z13" s="9" t="s">
        <v>92</v>
      </c>
      <c r="AA13" s="11">
        <v>45205</v>
      </c>
      <c r="AB13" s="11">
        <v>45199</v>
      </c>
      <c r="AC13" s="12" t="s">
        <v>112</v>
      </c>
    </row>
    <row r="14" spans="1:29" ht="242.25" x14ac:dyDescent="0.25">
      <c r="A14" s="6">
        <v>2023</v>
      </c>
      <c r="B14" s="7">
        <v>45108</v>
      </c>
      <c r="C14" s="7">
        <v>45199</v>
      </c>
      <c r="D14" s="3" t="s">
        <v>75</v>
      </c>
      <c r="E14" s="3" t="s">
        <v>123</v>
      </c>
      <c r="F14" s="4" t="s">
        <v>124</v>
      </c>
      <c r="G14" s="9" t="s">
        <v>88</v>
      </c>
      <c r="H14" s="6" t="s">
        <v>89</v>
      </c>
      <c r="I14" s="3" t="s">
        <v>82</v>
      </c>
      <c r="J14" s="3"/>
      <c r="K14" s="3"/>
      <c r="L14" s="3"/>
      <c r="M14" s="3" t="s">
        <v>122</v>
      </c>
      <c r="N14" s="3"/>
      <c r="O14" s="2">
        <v>45108</v>
      </c>
      <c r="P14" s="2">
        <v>45291</v>
      </c>
      <c r="Q14" s="9" t="s">
        <v>91</v>
      </c>
      <c r="R14" s="16" t="s">
        <v>121</v>
      </c>
      <c r="S14" s="3">
        <v>40600</v>
      </c>
      <c r="T14" s="3"/>
      <c r="U14" s="3"/>
      <c r="V14" s="3"/>
      <c r="W14" s="3"/>
      <c r="X14" s="3" t="s">
        <v>87</v>
      </c>
      <c r="Y14" s="3"/>
      <c r="Z14" s="9" t="s">
        <v>92</v>
      </c>
      <c r="AA14" s="11">
        <v>45205</v>
      </c>
      <c r="AB14" s="11">
        <v>45199</v>
      </c>
      <c r="AC14" s="12" t="s">
        <v>112</v>
      </c>
    </row>
    <row r="15" spans="1:29" ht="242.25" x14ac:dyDescent="0.25">
      <c r="A15" s="6">
        <v>2023</v>
      </c>
      <c r="B15" s="7">
        <v>45108</v>
      </c>
      <c r="C15" s="7">
        <v>45199</v>
      </c>
      <c r="D15" s="3" t="s">
        <v>75</v>
      </c>
      <c r="E15" s="3" t="s">
        <v>127</v>
      </c>
      <c r="F15" s="4" t="s">
        <v>130</v>
      </c>
      <c r="G15" s="9" t="s">
        <v>88</v>
      </c>
      <c r="H15" s="6" t="s">
        <v>89</v>
      </c>
      <c r="I15" s="3" t="s">
        <v>82</v>
      </c>
      <c r="J15" s="3"/>
      <c r="K15" s="3"/>
      <c r="L15" s="3"/>
      <c r="M15" s="3" t="s">
        <v>126</v>
      </c>
      <c r="N15" s="3"/>
      <c r="O15" s="2">
        <v>45119</v>
      </c>
      <c r="P15" s="2">
        <v>45485</v>
      </c>
      <c r="Q15" s="9" t="s">
        <v>91</v>
      </c>
      <c r="R15" s="16" t="s">
        <v>125</v>
      </c>
      <c r="S15" s="3">
        <v>112500</v>
      </c>
      <c r="T15" s="3"/>
      <c r="U15" s="3"/>
      <c r="V15" s="3"/>
      <c r="W15" s="3"/>
      <c r="X15" s="3" t="s">
        <v>87</v>
      </c>
      <c r="Y15" s="3"/>
      <c r="Z15" s="9" t="s">
        <v>92</v>
      </c>
      <c r="AA15" s="11">
        <v>45205</v>
      </c>
      <c r="AB15" s="11">
        <v>45199</v>
      </c>
      <c r="AC15" s="12" t="s">
        <v>112</v>
      </c>
    </row>
    <row r="16" spans="1:29" ht="213.75" x14ac:dyDescent="0.25">
      <c r="A16" s="6">
        <v>2023</v>
      </c>
      <c r="B16" s="7">
        <v>45108</v>
      </c>
      <c r="C16" s="7">
        <v>45199</v>
      </c>
      <c r="D16" s="3" t="s">
        <v>75</v>
      </c>
      <c r="E16" s="3" t="s">
        <v>129</v>
      </c>
      <c r="F16" s="4" t="s">
        <v>131</v>
      </c>
      <c r="G16" s="9" t="s">
        <v>88</v>
      </c>
      <c r="H16" s="6" t="s">
        <v>89</v>
      </c>
      <c r="I16" s="3" t="s">
        <v>82</v>
      </c>
      <c r="J16" s="3" t="s">
        <v>149</v>
      </c>
      <c r="K16" s="3" t="s">
        <v>150</v>
      </c>
      <c r="L16" s="3" t="s">
        <v>151</v>
      </c>
      <c r="M16" s="3"/>
      <c r="N16" s="3" t="s">
        <v>85</v>
      </c>
      <c r="O16" s="2">
        <v>45153</v>
      </c>
      <c r="P16" s="2">
        <v>45519</v>
      </c>
      <c r="Q16" s="9" t="s">
        <v>91</v>
      </c>
      <c r="R16" s="16" t="s">
        <v>128</v>
      </c>
      <c r="S16" s="3">
        <v>92500</v>
      </c>
      <c r="T16" s="3"/>
      <c r="U16" s="3"/>
      <c r="V16" s="3"/>
      <c r="W16" s="3"/>
      <c r="X16" s="3" t="s">
        <v>87</v>
      </c>
      <c r="Y16" s="3"/>
      <c r="Z16" s="9" t="s">
        <v>92</v>
      </c>
      <c r="AA16" s="11">
        <v>45205</v>
      </c>
      <c r="AB16" s="11">
        <v>45199</v>
      </c>
      <c r="AC16" s="9" t="s">
        <v>100</v>
      </c>
    </row>
    <row r="17" spans="1:29" ht="242.25" x14ac:dyDescent="0.25">
      <c r="A17" s="6">
        <v>2023</v>
      </c>
      <c r="B17" s="7">
        <v>45108</v>
      </c>
      <c r="C17" s="7">
        <v>45199</v>
      </c>
      <c r="D17" s="3" t="s">
        <v>75</v>
      </c>
      <c r="E17" s="3" t="s">
        <v>133</v>
      </c>
      <c r="F17" s="4" t="s">
        <v>135</v>
      </c>
      <c r="G17" s="9" t="s">
        <v>88</v>
      </c>
      <c r="H17" s="6" t="s">
        <v>89</v>
      </c>
      <c r="I17" s="3" t="s">
        <v>82</v>
      </c>
      <c r="J17" s="3"/>
      <c r="K17" s="3"/>
      <c r="L17" s="3"/>
      <c r="M17" s="3" t="s">
        <v>134</v>
      </c>
      <c r="N17" s="3"/>
      <c r="O17" s="2">
        <v>45173</v>
      </c>
      <c r="P17" s="2">
        <v>45539</v>
      </c>
      <c r="Q17" s="9" t="s">
        <v>91</v>
      </c>
      <c r="R17" s="16" t="s">
        <v>132</v>
      </c>
      <c r="S17" s="3">
        <v>56845.8</v>
      </c>
      <c r="T17" s="3"/>
      <c r="U17" s="3"/>
      <c r="V17" s="3"/>
      <c r="W17" s="3"/>
      <c r="X17" s="3" t="s">
        <v>87</v>
      </c>
      <c r="Y17" s="3"/>
      <c r="Z17" s="9" t="s">
        <v>92</v>
      </c>
      <c r="AA17" s="11">
        <v>45205</v>
      </c>
      <c r="AB17" s="11">
        <v>45199</v>
      </c>
      <c r="AC17" s="12" t="s">
        <v>112</v>
      </c>
    </row>
    <row r="18" spans="1:29" ht="213.75" x14ac:dyDescent="0.25">
      <c r="A18" s="6">
        <v>2023</v>
      </c>
      <c r="B18" s="7">
        <v>45108</v>
      </c>
      <c r="C18" s="7">
        <v>45199</v>
      </c>
      <c r="D18" s="3" t="s">
        <v>75</v>
      </c>
      <c r="E18" s="3" t="s">
        <v>123</v>
      </c>
      <c r="F18" s="4" t="s">
        <v>137</v>
      </c>
      <c r="G18" s="9" t="s">
        <v>88</v>
      </c>
      <c r="H18" s="6" t="s">
        <v>89</v>
      </c>
      <c r="I18" s="3" t="s">
        <v>82</v>
      </c>
      <c r="J18" s="3" t="s">
        <v>138</v>
      </c>
      <c r="K18" s="3" t="s">
        <v>139</v>
      </c>
      <c r="L18" s="3" t="s">
        <v>140</v>
      </c>
      <c r="M18" s="3"/>
      <c r="N18" s="3" t="s">
        <v>85</v>
      </c>
      <c r="O18" s="2">
        <v>45108</v>
      </c>
      <c r="P18" s="2">
        <v>45474</v>
      </c>
      <c r="Q18" s="9" t="s">
        <v>91</v>
      </c>
      <c r="R18" s="16" t="s">
        <v>136</v>
      </c>
      <c r="S18" s="3">
        <v>30000</v>
      </c>
      <c r="T18" s="3"/>
      <c r="U18" s="3"/>
      <c r="V18" s="3"/>
      <c r="W18" s="3"/>
      <c r="X18" s="3" t="s">
        <v>87</v>
      </c>
      <c r="Y18" s="3"/>
      <c r="Z18" s="9" t="s">
        <v>92</v>
      </c>
      <c r="AA18" s="11">
        <v>45205</v>
      </c>
      <c r="AB18" s="11">
        <v>45199</v>
      </c>
      <c r="AC18" s="9" t="s">
        <v>100</v>
      </c>
    </row>
    <row r="19" spans="1:29" ht="213.75" x14ac:dyDescent="0.25">
      <c r="A19" s="6">
        <v>2023</v>
      </c>
      <c r="B19" s="7">
        <v>45108</v>
      </c>
      <c r="C19" s="7">
        <v>45199</v>
      </c>
      <c r="D19" s="3" t="s">
        <v>75</v>
      </c>
      <c r="E19" s="3" t="s">
        <v>146</v>
      </c>
      <c r="F19" s="4" t="s">
        <v>145</v>
      </c>
      <c r="G19" s="9" t="s">
        <v>88</v>
      </c>
      <c r="H19" s="6" t="s">
        <v>89</v>
      </c>
      <c r="I19" s="3" t="s">
        <v>82</v>
      </c>
      <c r="J19" s="3" t="s">
        <v>142</v>
      </c>
      <c r="K19" s="3" t="s">
        <v>143</v>
      </c>
      <c r="L19" s="3" t="s">
        <v>144</v>
      </c>
      <c r="M19" s="3"/>
      <c r="N19" s="3" t="s">
        <v>84</v>
      </c>
      <c r="O19" s="2">
        <v>45140</v>
      </c>
      <c r="P19" s="2">
        <v>45506</v>
      </c>
      <c r="Q19" s="9" t="s">
        <v>91</v>
      </c>
      <c r="R19" s="16" t="s">
        <v>141</v>
      </c>
      <c r="S19" s="3">
        <v>25000</v>
      </c>
      <c r="T19" s="3"/>
      <c r="U19" s="3"/>
      <c r="V19" s="3"/>
      <c r="W19" s="3"/>
      <c r="X19" s="3" t="s">
        <v>87</v>
      </c>
      <c r="Y19" s="3"/>
      <c r="Z19" s="9" t="s">
        <v>92</v>
      </c>
      <c r="AA19" s="11">
        <v>45205</v>
      </c>
      <c r="AB19" s="11">
        <v>45199</v>
      </c>
      <c r="AC19" s="9" t="s">
        <v>100</v>
      </c>
    </row>
    <row r="20" spans="1:29" ht="242.25" x14ac:dyDescent="0.25">
      <c r="A20" s="6">
        <v>2023</v>
      </c>
      <c r="B20" s="7">
        <v>45108</v>
      </c>
      <c r="C20" s="7">
        <v>45199</v>
      </c>
      <c r="D20" s="3" t="s">
        <v>75</v>
      </c>
      <c r="E20" s="3" t="s">
        <v>148</v>
      </c>
      <c r="F20" s="4" t="s">
        <v>154</v>
      </c>
      <c r="G20" s="9" t="s">
        <v>88</v>
      </c>
      <c r="H20" s="6" t="s">
        <v>89</v>
      </c>
      <c r="I20" s="3" t="s">
        <v>82</v>
      </c>
      <c r="J20" s="3"/>
      <c r="K20" s="3"/>
      <c r="L20" s="3"/>
      <c r="M20" s="3" t="s">
        <v>153</v>
      </c>
      <c r="N20" s="3"/>
      <c r="O20" s="2">
        <v>45107</v>
      </c>
      <c r="P20" s="2">
        <v>45473</v>
      </c>
      <c r="Q20" s="9" t="s">
        <v>91</v>
      </c>
      <c r="R20" s="16" t="s">
        <v>147</v>
      </c>
      <c r="S20" s="3">
        <v>247906</v>
      </c>
      <c r="T20" s="3"/>
      <c r="U20" s="3"/>
      <c r="V20" s="3"/>
      <c r="W20" s="3"/>
      <c r="X20" s="3" t="s">
        <v>87</v>
      </c>
      <c r="Y20" s="3"/>
      <c r="Z20" s="9" t="s">
        <v>92</v>
      </c>
      <c r="AA20" s="11">
        <v>45205</v>
      </c>
      <c r="AB20" s="11">
        <v>45199</v>
      </c>
      <c r="AC20" s="12" t="s">
        <v>112</v>
      </c>
    </row>
    <row r="21" spans="1:29" ht="242.25" x14ac:dyDescent="0.25">
      <c r="A21" s="6">
        <v>2023</v>
      </c>
      <c r="B21" s="7">
        <v>45108</v>
      </c>
      <c r="C21" s="7">
        <v>45199</v>
      </c>
      <c r="D21" s="3" t="s">
        <v>75</v>
      </c>
      <c r="E21" s="3" t="s">
        <v>157</v>
      </c>
      <c r="F21" s="4" t="s">
        <v>158</v>
      </c>
      <c r="G21" s="9" t="s">
        <v>88</v>
      </c>
      <c r="H21" s="6" t="s">
        <v>89</v>
      </c>
      <c r="I21" s="3" t="s">
        <v>82</v>
      </c>
      <c r="J21" s="3"/>
      <c r="K21" s="3"/>
      <c r="L21" s="3"/>
      <c r="M21" s="3" t="s">
        <v>159</v>
      </c>
      <c r="N21" s="3"/>
      <c r="O21" s="2">
        <v>45092</v>
      </c>
      <c r="P21" s="2">
        <v>45458</v>
      </c>
      <c r="Q21" s="9" t="s">
        <v>91</v>
      </c>
      <c r="R21" s="16" t="s">
        <v>155</v>
      </c>
      <c r="S21" s="3">
        <v>26505.99</v>
      </c>
      <c r="T21" s="3"/>
      <c r="U21" s="3"/>
      <c r="V21" s="3"/>
      <c r="W21" s="3"/>
      <c r="X21" s="3" t="s">
        <v>87</v>
      </c>
      <c r="Y21" s="3"/>
      <c r="Z21" s="9" t="s">
        <v>92</v>
      </c>
      <c r="AA21" s="11">
        <v>45205</v>
      </c>
      <c r="AB21" s="11">
        <v>45199</v>
      </c>
      <c r="AC21" s="12" t="s">
        <v>112</v>
      </c>
    </row>
    <row r="22" spans="1:29" ht="242.25" x14ac:dyDescent="0.25">
      <c r="A22" s="6">
        <v>2023</v>
      </c>
      <c r="B22" s="7">
        <v>45108</v>
      </c>
      <c r="C22" s="7">
        <v>45199</v>
      </c>
      <c r="D22" s="3" t="s">
        <v>75</v>
      </c>
      <c r="E22" s="3" t="s">
        <v>160</v>
      </c>
      <c r="F22" s="4" t="s">
        <v>107</v>
      </c>
      <c r="G22" s="9" t="s">
        <v>88</v>
      </c>
      <c r="H22" s="6" t="s">
        <v>89</v>
      </c>
      <c r="I22" s="3" t="s">
        <v>82</v>
      </c>
      <c r="J22" s="3"/>
      <c r="K22" s="3"/>
      <c r="L22" s="3"/>
      <c r="M22" s="3" t="s">
        <v>108</v>
      </c>
      <c r="N22" s="3"/>
      <c r="O22" s="2">
        <v>45153</v>
      </c>
      <c r="P22" s="2">
        <v>45519</v>
      </c>
      <c r="Q22" s="9" t="s">
        <v>91</v>
      </c>
      <c r="R22" s="16" t="s">
        <v>156</v>
      </c>
      <c r="S22" s="3">
        <v>55114.96</v>
      </c>
      <c r="T22" s="3"/>
      <c r="U22" s="3"/>
      <c r="V22" s="3"/>
      <c r="W22" s="3"/>
      <c r="X22" s="3" t="s">
        <v>87</v>
      </c>
      <c r="Y22" s="3"/>
      <c r="Z22" s="9" t="s">
        <v>92</v>
      </c>
      <c r="AA22" s="11">
        <v>45205</v>
      </c>
      <c r="AB22" s="11">
        <v>45199</v>
      </c>
      <c r="AC22" s="12" t="s">
        <v>112</v>
      </c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M12">
      <formula1>0</formula1>
      <formula2>150</formula2>
    </dataValidation>
    <dataValidation type="list" allowBlank="1" showErrorMessage="1" sqref="D8:D22">
      <formula1>Hidden_13</formula1>
    </dataValidation>
    <dataValidation type="list" allowBlank="1" showErrorMessage="1" sqref="I8:I22">
      <formula1>Hidden_28</formula1>
    </dataValidation>
    <dataValidation type="list" allowBlank="1" showErrorMessage="1" sqref="N8:N22">
      <formula1>Hidden_313</formula1>
    </dataValidation>
    <dataValidation type="list" allowBlank="1" showErrorMessage="1" sqref="X8:X22">
      <formula1>Hidden_423</formula1>
    </dataValidation>
  </dataValidations>
  <hyperlinks>
    <hyperlink ref="R12" r:id="rId1"/>
    <hyperlink ref="R8" r:id="rId2"/>
    <hyperlink ref="R9" r:id="rId3"/>
    <hyperlink ref="R10" r:id="rId4"/>
    <hyperlink ref="R11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</hyperlinks>
  <pageMargins left="0.7" right="0.7" top="0.75" bottom="0.75" header="0.3" footer="0.3"/>
  <pageSetup paperSize="9" orientation="portrait" horizontalDpi="200" verticalDpi="200" r:id="rId16"/>
  <headerFooter>
    <oddHeader>&amp;L&amp;G&amp;CLas concesiones, contratos, convenios, permisos, licencias o autorizaciones otorgadas&amp;R&amp;G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2023-11-13T21:43:02Z</dcterms:modified>
</cp:coreProperties>
</file>